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<sst xmlns="http://schemas.openxmlformats.org/spreadsheetml/2006/main" count="38" uniqueCount="35">
  <si>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</si>
  <si>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</si>
  <si>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</si>
  <si>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</si>
  <si>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</si>
  <si>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</si>
  <si>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</si>
  <si>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</si>
  <si>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</si>
  <si>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</si>
  <si>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</si>
  <si>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</si>
  <si>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</si>
  <si>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</si>
  <si>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</si>
  <si>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</si>
  <si>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</si>
  <si>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</si>
  <si>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</si>
  <si>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</si>
  <si>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</si>
  <si>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</si>
  <si>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</si>
  <si>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</si>
  <si>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</si>
  <si>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</si>
  <si>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</si>
  <si>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</si>
  <si>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08.10.2024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</si>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</sst>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5">
        <v>393</v>
      </c>
      <c r="D4" s="51" t="s">
        <v>29</v>
      </c>
      <c r="E4" s="55">
        <v>150</v>
      </c>
      <c r="F4" s="55">
        <v>42.68</v>
      </c>
      <c r="G4" s="55">
        <v>272</v>
      </c>
      <c r="H4" s="55">
        <v>11.4</v>
      </c>
      <c r="I4" s="55">
        <v>13.9</v>
      </c>
      <c r="J4" s="55">
        <v>22.1</v>
      </c>
    </row>
    <row r="5" spans="1:10" x14ac:dyDescent="0.25">
      <c r="A5" s="8"/>
      <c r="B5" s="9" t="s">
        <v>16</v>
      </c>
      <c r="C5" s="49"/>
      <c r="D5" s="48" t="s">
        <v>30</v>
      </c>
      <c r="E5" s="49">
        <v>60</v>
      </c>
      <c r="F5" s="49">
        <v>7.5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9">
        <v>299</v>
      </c>
      <c r="D7" s="48" t="s">
        <v>32</v>
      </c>
      <c r="E7" s="49">
        <v>60</v>
      </c>
      <c r="F7" s="49">
        <v>2.25</v>
      </c>
      <c r="G7" s="49">
        <v>2.25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9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5" t="s">
        <v>34</v>
      </c>
      <c r="E9" s="49">
        <v>45</v>
      </c>
      <c r="F9" s="49">
        <v>12.02</v>
      </c>
      <c r="G9" s="49">
        <v>226</v>
      </c>
      <c r="H9" s="49">
        <v>1.4</v>
      </c>
      <c r="I9" s="49">
        <v>8.9</v>
      </c>
      <c r="J9" s="49">
        <v>74.900000000000006</v>
      </c>
    </row>
    <row r="10" spans="1:10" x14ac:dyDescent="0.25">
      <c r="A10" s="8"/>
      <c r="C10" s="47"/>
      <c r="D10" s="48"/>
      <c r="E10" s="49">
        <f>SUM(E4:E9)</f>
        <v>615</v>
      </c>
      <c r="F10" s="49">
        <f>SUM(F4:F9)</f>
        <v>88.59</v>
      </c>
      <c r="G10" s="49">
        <f>SUM(G4:G9)</f>
        <v>1113.45</v>
      </c>
      <c r="H10" s="49">
        <f>SUM(H4:H9)</f>
        <v>34.099999999999994</v>
      </c>
      <c r="I10" s="49">
        <f>SUM(I4:I9)</f>
        <v>49.400000000000006</v>
      </c>
      <c r="J10" s="49">
        <f>SUM(J4:J9)</f>
        <v>189.3</v>
      </c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2024-10-07T12:11:34Z</cp:lastPrinted>
  <dcterms:created xsi:type="dcterms:W3CDTF">2021-09-06T13:57:42Z</dcterms:created>
  <dcterms:modified xsi:type="dcterms:W3CDTF">2024-10-07T12:11:36Z</dcterms:modified>
</cp:coreProperties>
</file>