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<sst xmlns="http://schemas.openxmlformats.org/spreadsheetml/2006/main" count="37" uniqueCount="34">
  <si>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</si>
  <si>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</si>
  <si>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</si>
  <si>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</si>
  <si>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</si>
  <si>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</si>
  <si>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</si>
  <si>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</si>
  <si>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</si>
  <si>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</si>
  <si>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</si>
  <si>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</si>
  <si>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</si>
  <si>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</si>
  <si>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</si>
  <si>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</si>
  <si>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</si>
  <si>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</si>
  <si>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</si>
  <si>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</si>
  <si>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</si>
  <si>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</si>
  <si>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</si>
  <si>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</si>
  <si>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</si>
  <si>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</si>
  <si>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</si>
  <si>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</si>
  <si>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16.10.2024</t>
  </si>
  <si>
    <t>Каша рисовая с молоком</t>
  </si>
  <si>
    <t>Бутерброд с колбасой</t>
  </si>
  <si>
    <t>Хлеб</t>
  </si>
  <si>
    <t>Фрукты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</si>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</sst>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95</v>
      </c>
      <c r="D4" s="54" t="s">
        <v>29</v>
      </c>
      <c r="E4" s="55">
        <v>200</v>
      </c>
      <c r="F4" s="55">
        <v>18.53</v>
      </c>
      <c r="G4" s="55">
        <v>214</v>
      </c>
      <c r="H4" s="55">
        <v>2.5</v>
      </c>
      <c r="I4" s="55">
        <v>3.1</v>
      </c>
      <c r="J4" s="55">
        <v>16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198</v>
      </c>
      <c r="D6" s="48" t="s">
        <v>33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31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32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/>
      <c r="E9" s="49">
        <f>SUM(E4:E8)</f>
        <v>620</v>
      </c>
      <c r="F9" s="46">
        <f>SUM(F4:F8)</f>
        <v>42.68</v>
      </c>
      <c r="G9" s="46">
        <f>SUM(G4:G8)</f>
        <v>490</v>
      </c>
      <c r="H9" s="46">
        <f>SUM(H4:H8)</f>
        <v>11.500000000000002</v>
      </c>
      <c r="I9" s="46">
        <f>SUM(I4:I8)</f>
        <v>12.899999999999999</v>
      </c>
      <c r="J9" s="46">
        <f>SUM(J4:J8)</f>
        <v>55.70000000000001</v>
      </c>
    </row>
    <row r="10" spans="1:10" x14ac:dyDescent="0.25">
      <c r="A10" s="8"/>
      <c r="C10" s="47"/>
      <c r="D10" s="52"/>
      <c r="E10" s="46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3"/>
      <c r="E11" s="50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2024-10-15T10:49:19Z</cp:lastPrinted>
  <dcterms:created xsi:type="dcterms:W3CDTF">2021-09-06T13:57:42Z</dcterms:created>
  <dcterms:modified xsi:type="dcterms:W3CDTF">2024-10-15T10:50:15Z</dcterms:modified>
</cp:coreProperties>
</file>