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<sst xmlns="http://schemas.openxmlformats.org/spreadsheetml/2006/main" count="39" uniqueCount="36">
  <si>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</si>
  <si>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</si>
  <si>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</si>
  <si>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</si>
  <si>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</si>
  <si>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</si>
  <si>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</si>
  <si>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</si>
  <si>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</si>
  <si>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</si>
  <si>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</si>
  <si>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</si>
  <si>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</si>
  <si>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</si>
  <si>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</si>
  <si>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</si>
  <si>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</si>
  <si>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</si>
  <si>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</si>
  <si>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</si>
  <si>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</si>
  <si>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</si>
  <si>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</si>
  <si>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</si>
  <si>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</si>
  <si>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</si>
  <si>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</si>
  <si>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</si>
  <si>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08.11.2024</t>
  </si>
  <si>
    <t>Каша рисовая с молоком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</si>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</sst>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95</v>
      </c>
      <c r="D4" s="52" t="s">
        <v>29</v>
      </c>
      <c r="E4" s="53">
        <v>200</v>
      </c>
      <c r="F4" s="53">
        <v>18.53</v>
      </c>
      <c r="G4" s="53">
        <v>214</v>
      </c>
      <c r="H4" s="53">
        <v>2.5</v>
      </c>
      <c r="I4" s="53">
        <v>3.1</v>
      </c>
      <c r="J4" s="53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35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0" x14ac:dyDescent="0.25">
      <c r="A10" s="8"/>
      <c r="C10" s="47"/>
      <c r="D10" s="48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7">
        <f>SUM(E4:E10)</f>
        <v>695</v>
      </c>
      <c r="F11" s="57">
        <f t="shared" ref="F11" si="0">SUM(F4:F10)</f>
        <v>69.94</v>
      </c>
      <c r="G11" s="57">
        <f t="shared" ref="G11" si="1">SUM(G4:G10)</f>
        <v>1113.2</v>
      </c>
      <c r="H11" s="57">
        <f t="shared" ref="H11:J11" si="2">SUM(H4:H10)</f>
        <v>28.3</v>
      </c>
      <c r="I11" s="57">
        <f t="shared" si="2"/>
        <v>36.700000000000003</v>
      </c>
      <c r="J11" s="57">
        <f t="shared" si="2"/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2024-11-07T13:19:29Z</cp:lastPrinted>
  <dcterms:created xsi:type="dcterms:W3CDTF">2021-09-06T13:57:42Z</dcterms:created>
  <dcterms:modified xsi:type="dcterms:W3CDTF">2024-11-07T13:19:33Z</dcterms:modified>
</cp:coreProperties>
</file>