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20" windowWidth="23250" windowHeight="110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<sst xmlns="http://schemas.openxmlformats.org/spreadsheetml/2006/main" count="37" uniqueCount="34">
  <si>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</si>
  <si>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</si>
  <si>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</si>
  <si>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</si>
  <si>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</si>
  <si>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</si>
  <si>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</si>
  <si>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</si>
  <si>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</si>
  <si>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</si>
  <si>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</si>
  <si>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</si>
  <si>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</si>
  <si>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</si>
  <si>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</si>
  <si>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</si>
  <si>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</si>
  <si>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</si>
  <si>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</si>
  <si>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</si>
  <si>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</si>
  <si>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</si>
  <si>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</si>
  <si>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</si>
  <si>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</si>
  <si>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</si>
  <si>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</si>
  <si>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</si>
  <si>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11.12.2024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</si>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</sst>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3">
        <v>1044</v>
      </c>
      <c r="D4" s="52" t="s">
        <v>29</v>
      </c>
      <c r="E4" s="57">
        <v>150</v>
      </c>
      <c r="F4" s="57">
        <v>11.64</v>
      </c>
      <c r="G4" s="57">
        <v>241</v>
      </c>
      <c r="H4" s="57">
        <v>2.8</v>
      </c>
      <c r="I4" s="57">
        <v>9</v>
      </c>
      <c r="J4" s="57">
        <v>71</v>
      </c>
    </row>
    <row r="5" spans="1:10" x14ac:dyDescent="0.25">
      <c r="A5" s="8"/>
      <c r="B5" s="9" t="s">
        <v>16</v>
      </c>
      <c r="C5" s="49"/>
      <c r="D5" s="45" t="s">
        <v>30</v>
      </c>
      <c r="E5" s="49">
        <v>100</v>
      </c>
      <c r="F5" s="49">
        <v>25.55</v>
      </c>
      <c r="G5" s="49">
        <v>193</v>
      </c>
      <c r="H5" s="49">
        <v>15.37</v>
      </c>
      <c r="I5" s="49">
        <v>11.38</v>
      </c>
      <c r="J5" s="49">
        <v>7.4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9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9"/>
      <c r="D8" s="48" t="s">
        <v>33</v>
      </c>
      <c r="E8" s="49">
        <v>250</v>
      </c>
      <c r="F8" s="49">
        <v>47.2</v>
      </c>
      <c r="G8" s="49">
        <v>106</v>
      </c>
      <c r="H8" s="49">
        <v>7.33</v>
      </c>
      <c r="I8" s="49">
        <v>3</v>
      </c>
      <c r="J8" s="49">
        <v>12.29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760</v>
      </c>
      <c r="F11" s="51">
        <f t="shared" ref="F11" si="0">SUM(F4:F10)</f>
        <v>105.03</v>
      </c>
      <c r="G11" s="51">
        <f t="shared" ref="G11" si="1">SUM(G4:G10)</f>
        <v>1080.2</v>
      </c>
      <c r="H11" s="51">
        <f t="shared" ref="H11:J11" si="2">SUM(H4:H10)</f>
        <v>39.299999999999997</v>
      </c>
      <c r="I11" s="51">
        <f t="shared" si="2"/>
        <v>45.28</v>
      </c>
      <c r="J11" s="51">
        <f t="shared" si="2"/>
        <v>205.09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2024-12-10T11:02:22Z</cp:lastPrinted>
  <dcterms:created xsi:type="dcterms:W3CDTF">2021-09-06T13:57:42Z</dcterms:created>
  <dcterms:modified xsi:type="dcterms:W3CDTF">2024-12-10T11:02:25Z</dcterms:modified>
</cp:coreProperties>
</file>