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<sst xmlns="http://schemas.openxmlformats.org/spreadsheetml/2006/main" count="39" uniqueCount="36">
  <si>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</si>
  <si>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</si>
  <si>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</si>
  <si>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</si>
  <si>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</si>
  <si>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</si>
  <si>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</si>
  <si>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</si>
  <si>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</si>
  <si>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</si>
  <si>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</si>
  <si>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</si>
  <si>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</si>
  <si>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</si>
  <si>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</si>
  <si>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</si>
  <si>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</si>
  <si>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</si>
  <si>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</si>
  <si>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</si>
  <si>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</si>
  <si>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</si>
  <si>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</si>
  <si>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</si>
  <si>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</si>
  <si>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</si>
  <si>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</si>
  <si>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</si>
  <si>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07.02.2025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</si>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</sst>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95</v>
      </c>
      <c r="D4" s="54" t="s">
        <v>29</v>
      </c>
      <c r="E4" s="55">
        <v>200</v>
      </c>
      <c r="F4" s="55">
        <v>18.53</v>
      </c>
      <c r="G4" s="55">
        <v>214</v>
      </c>
      <c r="H4" s="55">
        <v>2.5</v>
      </c>
      <c r="I4" s="55">
        <v>3.1</v>
      </c>
      <c r="J4" s="55">
        <v>16</v>
      </c>
    </row>
    <row r="5" spans="1:11" x14ac:dyDescent="0.25">
      <c r="A5" s="8"/>
      <c r="B5" s="9" t="s">
        <v>16</v>
      </c>
      <c r="C5" s="50"/>
      <c r="D5" s="53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1" x14ac:dyDescent="0.25">
      <c r="A6" s="8"/>
      <c r="B6" s="9" t="s">
        <v>17</v>
      </c>
      <c r="C6" s="50">
        <v>204</v>
      </c>
      <c r="D6" s="53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1" ht="15.75" thickBot="1" x14ac:dyDescent="0.3">
      <c r="A7" s="8"/>
      <c r="B7" s="17" t="s">
        <v>18</v>
      </c>
      <c r="C7" s="50">
        <v>299</v>
      </c>
      <c r="D7" s="53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  <c r="K7" s="49"/>
    </row>
    <row r="8" spans="1:11" ht="15.75" thickBot="1" x14ac:dyDescent="0.3">
      <c r="A8" s="8"/>
      <c r="B8" s="17" t="s">
        <v>25</v>
      </c>
      <c r="C8" s="50">
        <v>351</v>
      </c>
      <c r="D8" s="53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53" t="s">
        <v>34</v>
      </c>
      <c r="E9" s="49">
        <v>40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1" x14ac:dyDescent="0.25">
      <c r="A10" s="8"/>
      <c r="C10" s="50"/>
      <c r="D10" s="53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700</v>
      </c>
      <c r="F11" s="51">
        <f t="shared" ref="F11" si="0">SUM(F4:F10)</f>
        <v>69.94</v>
      </c>
      <c r="G11" s="51">
        <f t="shared" ref="G11" si="1">SUM(G4:G10)</f>
        <v>1113.2</v>
      </c>
      <c r="H11" s="51">
        <f t="shared" ref="H11:J11" si="2">SUM(H4:H10)</f>
        <v>28.3</v>
      </c>
      <c r="I11" s="51">
        <f t="shared" si="2"/>
        <v>36.700000000000003</v>
      </c>
      <c r="J11" s="51">
        <f t="shared" si="2"/>
        <v>217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2025-02-06T13:16:58Z</cp:lastPrinted>
  <dcterms:created xsi:type="dcterms:W3CDTF">2021-09-06T13:57:42Z</dcterms:created>
  <dcterms:modified xsi:type="dcterms:W3CDTF">2025-02-06T13:17:01Z</dcterms:modified>
</cp:coreProperties>
</file>